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EA1E323A-2620-4E55-A815-1F79A97B5EA8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<sst xmlns="http://schemas.openxmlformats.org/spreadsheetml/2006/main" count="21" uniqueCount="21">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</sst>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F25" sqref="F25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312765040.83000004</v>
      </c>
      <c r="D10" s="11">
        <v>0</v>
      </c>
      <c r="E10" s="12">
        <f>C10+D10</f>
        <v>312765040.83000004</v>
      </c>
      <c r="F10" s="11">
        <v>89030053.799999997</v>
      </c>
      <c r="G10" s="10">
        <v>89030053.799999997</v>
      </c>
      <c r="H10" s="13">
        <f>E10-F10</f>
        <v>223734987.03000003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312765040.83000004</v>
      </c>
      <c r="D22" s="19">
        <f>SUM(D10:D20)</f>
        <v>0</v>
      </c>
      <c r="E22" s="18">
        <f>C22+D22</f>
        <v>312765040.83000004</v>
      </c>
      <c r="F22" s="19">
        <f>SUM(F10:F20)</f>
        <v>89030053.799999997</v>
      </c>
      <c r="G22" s="18">
        <f>SUM(G10:G20)</f>
        <v>89030053.799999997</v>
      </c>
      <c r="H22" s="20">
        <f>E22-F22</f>
        <v>223734987.03000003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2024-07-10T22:00:10Z</dcterms:modified>
</cp:coreProperties>
</file>